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20-01-1(Stepped bar stock)" sheetId="68" r:id="rId1"/>
  </sheets>
  <definedNames>
    <definedName name="_Order1">255</definedName>
    <definedName name="_Order2">255</definedName>
    <definedName name="_xlnm.Print_Area" localSheetId="0">'A6020-01-1(Stepped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<sst xmlns="http://schemas.openxmlformats.org/spreadsheetml/2006/main" count="86" uniqueCount="80">
  <si>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</si>
  <si>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</si>
  <si>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</si>
  <si>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</si>
  <si>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</si>
  <si>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</si>
  <si>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</si>
  <si>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</si>
  <si>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</si>
  <si>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</si>
  <si>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</si>
  <si>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</si>
  <si>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</si>
  <si>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</si>
  <si>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</si>
  <si>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</si>
  <si>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</si>
  <si>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</si>
  <si>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</si>
  <si>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</si>
  <si>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</si>
  <si>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</si>
  <si>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</si>
  <si>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</si>
  <si>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</si>
  <si>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</si>
  <si>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</si>
  <si>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</si>
  <si>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</si>
  <si>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</si>
  <si>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</si>
  <si>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</si>
  <si>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</si>
  <si>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</si>
  <si>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</si>
  <si>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</si>
  <si>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</si>
  <si>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</si>
  <si>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</si>
  <si>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</si>
  <si>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</si>
  <si>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</si>
  <si>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</si>
  <si>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</si>
  <si>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</si>
  <si>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</si>
  <si>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</si>
  <si>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</si>
  <si>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</si>
  <si>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</si>
  <si>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</si>
  <si>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</si>
  <si>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</si>
  <si>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</si>
  <si>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</si>
  <si>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</si>
  <si>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</si>
  <si>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</si>
  <si>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</si>
  <si>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</si>
  <si>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</si>
  <si>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</si>
  <si>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</si>
  <si>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</si>
  <si>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</si>
  <si>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</si>
  <si>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 xml:space="preserve">2. total length more than 400mm, or material other than 304SS or 316SS </t>
  </si>
  <si>
    <t xml:space="preserve">1. Model : A6020 (Stepped bar stock) </t>
  </si>
  <si>
    <t xml:space="preserve">   Type : Bar stock thermowell with thread connection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</si>
  <si>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</si>
  <si>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</si>
  <si>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</si>
  <si>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U1</t>
    <phoneticPr fontId="2" type="noConversion"/>
  </si>
  <si>
    <t xml:space="preserve">  is to have two sided cutting head.(refer to DWG No. A6020-02-1)  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</si>
  <si>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</si>
  <si>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</si>
  <si>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</si>
  <si>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</si>
  <si>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3. 27HEX tap position: 22.5L</t>
  </si>
  <si>
    <t>A6020-01-1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</si>
</sst>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15</xdr:col>
      <xdr:colOff>266700</xdr:colOff>
      <xdr:row>13</xdr:row>
      <xdr:rowOff>114300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886325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34" sqref="M3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42</v>
      </c>
      <c r="AD4" s="90" t="s">
        <v>43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44</v>
      </c>
      <c r="AD5" s="90" t="s">
        <v>45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46</v>
      </c>
      <c r="AD6" s="90" t="s">
        <v>47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48</v>
      </c>
      <c r="AD7" s="90" t="s">
        <v>49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50</v>
      </c>
      <c r="AD8" s="90" t="s">
        <v>51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99" t="s">
        <v>52</v>
      </c>
      <c r="X11" s="100"/>
      <c r="Y11" s="99" t="s">
        <v>53</v>
      </c>
      <c r="Z11" s="100"/>
      <c r="AA11" s="99" t="s">
        <v>54</v>
      </c>
      <c r="AB11" s="100"/>
      <c r="AC11" s="98" t="s">
        <v>55</v>
      </c>
      <c r="AD11" s="98" t="s">
        <v>56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29" t="s">
        <v>57</v>
      </c>
      <c r="X12" s="130"/>
      <c r="Y12" s="101" t="s">
        <v>57</v>
      </c>
      <c r="Z12" s="102"/>
      <c r="AA12" s="99" t="s">
        <v>58</v>
      </c>
      <c r="AB12" s="100"/>
      <c r="AC12" s="98">
        <v>18</v>
      </c>
      <c r="AD12" s="98">
        <v>17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31"/>
      <c r="X13" s="132"/>
      <c r="Y13" s="101" t="s">
        <v>59</v>
      </c>
      <c r="Z13" s="102"/>
      <c r="AA13" s="99" t="s">
        <v>60</v>
      </c>
      <c r="AB13" s="100"/>
      <c r="AC13" s="98">
        <v>20</v>
      </c>
      <c r="AD13" s="98">
        <v>22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33"/>
      <c r="X14" s="134"/>
      <c r="Y14" s="101" t="s">
        <v>61</v>
      </c>
      <c r="Z14" s="102"/>
      <c r="AA14" s="99" t="s">
        <v>62</v>
      </c>
      <c r="AB14" s="100"/>
      <c r="AC14" s="98">
        <v>22</v>
      </c>
      <c r="AD14" s="98">
        <v>23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129" t="s">
        <v>63</v>
      </c>
      <c r="X15" s="130"/>
      <c r="Y15" s="101" t="s">
        <v>63</v>
      </c>
      <c r="Z15" s="102"/>
      <c r="AA15" s="99" t="s">
        <v>58</v>
      </c>
      <c r="AB15" s="100"/>
      <c r="AC15" s="98">
        <v>18</v>
      </c>
      <c r="AD15" s="98">
        <v>17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31"/>
      <c r="X16" s="132"/>
      <c r="Y16" s="101" t="s">
        <v>64</v>
      </c>
      <c r="Z16" s="102"/>
      <c r="AA16" s="99" t="s">
        <v>60</v>
      </c>
      <c r="AB16" s="100"/>
      <c r="AC16" s="98">
        <v>20</v>
      </c>
      <c r="AD16" s="98">
        <v>22</v>
      </c>
      <c r="AE16" s="37"/>
    </row>
    <row r="17" spans="1:32" ht="15" customHeight="1">
      <c r="A17" s="4"/>
      <c r="B17" s="43"/>
      <c r="C17" s="72" t="s">
        <v>67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133"/>
      <c r="X17" s="134"/>
      <c r="Y17" s="101" t="s">
        <v>65</v>
      </c>
      <c r="Z17" s="102"/>
      <c r="AA17" s="99" t="s">
        <v>62</v>
      </c>
      <c r="AB17" s="100"/>
      <c r="AC17" s="98">
        <v>22</v>
      </c>
      <c r="AD17" s="98">
        <v>23</v>
      </c>
      <c r="AE17" s="37"/>
    </row>
    <row r="18" spans="1:32" ht="15" customHeight="1">
      <c r="A18" s="4"/>
      <c r="B18" s="43"/>
      <c r="C18" s="72" t="s">
        <v>68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37</v>
      </c>
      <c r="H19" s="43"/>
      <c r="I19" s="72" t="s">
        <v>38</v>
      </c>
      <c r="J19" s="43"/>
      <c r="K19" s="72" t="s">
        <v>39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74</v>
      </c>
      <c r="D20" s="72"/>
      <c r="E20" s="41"/>
      <c r="F20" s="72"/>
      <c r="G20" s="72" t="s">
        <v>75</v>
      </c>
      <c r="H20" s="43"/>
      <c r="I20" s="72" t="s">
        <v>76</v>
      </c>
      <c r="J20" s="43"/>
      <c r="K20" s="72" t="s">
        <v>77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156" t="s">
        <v>34</v>
      </c>
      <c r="X20" s="157"/>
      <c r="Y20" s="157"/>
      <c r="Z20" s="158"/>
      <c r="AA20" s="99" t="s">
        <v>35</v>
      </c>
      <c r="AB20" s="162"/>
      <c r="AC20" s="100"/>
      <c r="AD20" s="163" t="s">
        <v>69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59"/>
      <c r="X21" s="160"/>
      <c r="Y21" s="160"/>
      <c r="Z21" s="161"/>
      <c r="AA21" s="92" t="s">
        <v>70</v>
      </c>
      <c r="AB21" s="92" t="s">
        <v>71</v>
      </c>
      <c r="AC21" s="92" t="s">
        <v>72</v>
      </c>
      <c r="AD21" s="164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93"/>
      <c r="X22" s="94"/>
      <c r="Y22" s="88"/>
      <c r="Z22" s="94"/>
      <c r="AA22" s="95"/>
      <c r="AB22" s="92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3"/>
      <c r="X23" s="94"/>
      <c r="Y23" s="88"/>
      <c r="Z23" s="94"/>
      <c r="AA23" s="95"/>
      <c r="AB23" s="92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93"/>
      <c r="X24" s="94"/>
      <c r="Y24" s="88"/>
      <c r="Z24" s="94"/>
      <c r="AA24" s="95"/>
      <c r="AB24" s="92"/>
      <c r="AC24" s="92"/>
      <c r="AD24" s="96"/>
      <c r="AE24" s="37"/>
    </row>
    <row r="25" spans="1:32" ht="15" customHeight="1">
      <c r="A25" s="4"/>
      <c r="B25" s="4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93"/>
      <c r="X25" s="94"/>
      <c r="Y25" s="88"/>
      <c r="Z25" s="94"/>
      <c r="AA25" s="95"/>
      <c r="AB25" s="92"/>
      <c r="AC25" s="92"/>
      <c r="AD25" s="96"/>
      <c r="AE25" s="37"/>
      <c r="AF25" s="34"/>
    </row>
    <row r="26" spans="1:32" ht="15" customHeight="1">
      <c r="A26" s="4"/>
      <c r="B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93"/>
      <c r="X26" s="94"/>
      <c r="Y26" s="88"/>
      <c r="Z26" s="94"/>
      <c r="AA26" s="95"/>
      <c r="AB26" s="92"/>
      <c r="AC26" s="92"/>
      <c r="AD26" s="96"/>
      <c r="AE26" s="37"/>
      <c r="AF26" s="34"/>
    </row>
    <row r="27" spans="1:32" ht="15" customHeight="1">
      <c r="A27" s="4"/>
      <c r="B27" s="43"/>
      <c r="C27" s="66" t="s">
        <v>40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93"/>
      <c r="X27" s="94"/>
      <c r="Y27" s="88"/>
      <c r="Z27" s="94"/>
      <c r="AA27" s="95"/>
      <c r="AB27" s="92"/>
      <c r="AC27" s="92"/>
      <c r="AD27" s="96"/>
      <c r="AE27" s="37"/>
      <c r="AF27" s="34"/>
    </row>
    <row r="28" spans="1:32" ht="15" customHeight="1">
      <c r="A28" s="4"/>
      <c r="B28" s="43"/>
      <c r="C28" s="66" t="s">
        <v>41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93"/>
      <c r="X28" s="94"/>
      <c r="Y28" s="88"/>
      <c r="Z28" s="94"/>
      <c r="AA28" s="95"/>
      <c r="AB28" s="92"/>
      <c r="AC28" s="92"/>
      <c r="AD28" s="96"/>
      <c r="AE28" s="37"/>
      <c r="AF28" s="34"/>
    </row>
    <row r="29" spans="1:32" ht="15" customHeight="1">
      <c r="A29" s="4"/>
      <c r="B29" s="43"/>
      <c r="C29" s="66" t="s">
        <v>66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73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6" t="s">
        <v>78</v>
      </c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09" t="s">
        <v>8</v>
      </c>
      <c r="V31" s="109"/>
      <c r="W31" s="109"/>
      <c r="X31" s="10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0"/>
      <c r="V32" s="110"/>
      <c r="W32" s="110"/>
      <c r="X32" s="11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3" t="s">
        <v>13</v>
      </c>
      <c r="AA35" s="154"/>
      <c r="AB35" s="154"/>
      <c r="AC35" s="154"/>
      <c r="AD35" s="154"/>
      <c r="AE35" s="15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1"/>
      <c r="U37" s="111"/>
      <c r="V37" s="113" t="s">
        <v>16</v>
      </c>
      <c r="W37" s="114"/>
      <c r="X37" s="117" t="s">
        <v>17</v>
      </c>
      <c r="Y37" s="114"/>
      <c r="Z37" s="151" t="s">
        <v>31</v>
      </c>
      <c r="AA37" s="152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2"/>
      <c r="U38" s="112"/>
      <c r="V38" s="115"/>
      <c r="W38" s="116"/>
      <c r="X38" s="118"/>
      <c r="Y38" s="11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08" t="s">
        <v>23</v>
      </c>
      <c r="U39" s="108"/>
      <c r="V39" s="103" t="s">
        <v>29</v>
      </c>
      <c r="W39" s="104"/>
      <c r="X39" s="107">
        <v>45071</v>
      </c>
      <c r="Y39" s="108"/>
      <c r="Z39" s="119" t="s">
        <v>24</v>
      </c>
      <c r="AA39" s="121" t="s">
        <v>36</v>
      </c>
      <c r="AB39" s="121"/>
      <c r="AC39" s="121"/>
      <c r="AD39" s="121"/>
      <c r="AE39" s="12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08"/>
      <c r="U40" s="108"/>
      <c r="V40" s="105"/>
      <c r="W40" s="106"/>
      <c r="X40" s="108"/>
      <c r="Y40" s="108"/>
      <c r="Z40" s="120"/>
      <c r="AA40" s="123"/>
      <c r="AB40" s="123"/>
      <c r="AC40" s="123"/>
      <c r="AD40" s="123"/>
      <c r="AE40" s="124"/>
    </row>
    <row r="41" spans="1:31" s="10" customFormat="1" ht="9.9499999999999993" customHeight="1">
      <c r="A41" s="48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4"/>
      <c r="P41" s="20"/>
      <c r="Q41" s="16"/>
      <c r="R41" s="16"/>
      <c r="S41" s="16"/>
      <c r="T41" s="128" t="s">
        <v>19</v>
      </c>
      <c r="U41" s="128"/>
      <c r="V41" s="103" t="s">
        <v>30</v>
      </c>
      <c r="W41" s="104"/>
      <c r="X41" s="107">
        <v>45071</v>
      </c>
      <c r="Y41" s="108"/>
      <c r="Z41" s="147" t="s">
        <v>20</v>
      </c>
      <c r="AA41" s="121"/>
      <c r="AB41" s="121"/>
      <c r="AC41" s="121"/>
      <c r="AD41" s="121"/>
      <c r="AE41" s="122"/>
    </row>
    <row r="42" spans="1:31" s="10" customFormat="1" ht="9.9499999999999993" customHeight="1">
      <c r="A42" s="48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4"/>
      <c r="P42" s="21"/>
      <c r="Q42" s="16"/>
      <c r="R42" s="16"/>
      <c r="S42" s="16"/>
      <c r="T42" s="128"/>
      <c r="U42" s="128"/>
      <c r="V42" s="105"/>
      <c r="W42" s="106"/>
      <c r="X42" s="108"/>
      <c r="Y42" s="108"/>
      <c r="Z42" s="148"/>
      <c r="AA42" s="149"/>
      <c r="AB42" s="149"/>
      <c r="AC42" s="149"/>
      <c r="AD42" s="149"/>
      <c r="AE42" s="150"/>
    </row>
    <row r="43" spans="1:31" s="10" customFormat="1" ht="9.9499999999999993" customHeight="1">
      <c r="A43" s="48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4"/>
      <c r="P43" s="16"/>
      <c r="Q43" s="16"/>
      <c r="R43" s="16"/>
      <c r="S43" s="16"/>
      <c r="T43" s="128" t="s">
        <v>21</v>
      </c>
      <c r="U43" s="128"/>
      <c r="V43" s="142" t="s">
        <v>30</v>
      </c>
      <c r="W43" s="143"/>
      <c r="X43" s="107">
        <v>45071</v>
      </c>
      <c r="Y43" s="108"/>
      <c r="Z43" s="119" t="s">
        <v>22</v>
      </c>
      <c r="AA43" s="121" t="s">
        <v>79</v>
      </c>
      <c r="AB43" s="121"/>
      <c r="AC43" s="121"/>
      <c r="AD43" s="121"/>
      <c r="AE43" s="122"/>
    </row>
    <row r="44" spans="1:31" s="10" customFormat="1" ht="9.9499999999999993" customHeight="1" thickBot="1">
      <c r="A44" s="48" t="s">
        <v>1</v>
      </c>
      <c r="B44" s="125" t="s">
        <v>2</v>
      </c>
      <c r="C44" s="126"/>
      <c r="D44" s="126"/>
      <c r="E44" s="126"/>
      <c r="F44" s="127"/>
      <c r="G44" s="125" t="s">
        <v>0</v>
      </c>
      <c r="H44" s="127"/>
      <c r="I44" s="125" t="s">
        <v>6</v>
      </c>
      <c r="J44" s="127"/>
      <c r="K44" s="125" t="s">
        <v>3</v>
      </c>
      <c r="L44" s="127"/>
      <c r="M44" s="125" t="s">
        <v>4</v>
      </c>
      <c r="N44" s="127"/>
      <c r="O44" s="24"/>
      <c r="P44" s="16"/>
      <c r="Q44" s="16"/>
      <c r="R44" s="16"/>
      <c r="S44" s="16"/>
      <c r="T44" s="140"/>
      <c r="U44" s="140"/>
      <c r="V44" s="144"/>
      <c r="W44" s="145"/>
      <c r="X44" s="108"/>
      <c r="Y44" s="108"/>
      <c r="Z44" s="120"/>
      <c r="AA44" s="123"/>
      <c r="AB44" s="123"/>
      <c r="AC44" s="123"/>
      <c r="AD44" s="123"/>
      <c r="AE44" s="124"/>
    </row>
    <row r="45" spans="1:31" s="10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6"/>
      <c r="P45" s="28"/>
      <c r="Q45" s="28"/>
      <c r="R45" s="28"/>
      <c r="S45" s="28"/>
      <c r="T45" s="135" t="s">
        <v>25</v>
      </c>
      <c r="U45" s="136"/>
      <c r="V45" s="135">
        <v>0</v>
      </c>
      <c r="W45" s="146"/>
      <c r="X45" s="146"/>
      <c r="Y45" s="136"/>
      <c r="Z45" s="50" t="s">
        <v>26</v>
      </c>
      <c r="AA45" s="50"/>
      <c r="AB45" s="50"/>
      <c r="AC45" s="50" t="s">
        <v>27</v>
      </c>
      <c r="AD45" s="141" t="s">
        <v>28</v>
      </c>
      <c r="AE45" s="141"/>
    </row>
  </sheetData>
  <mergeCells count="64">
    <mergeCell ref="Z41:AE42"/>
    <mergeCell ref="Z37:AA37"/>
    <mergeCell ref="Z35:AE35"/>
    <mergeCell ref="W20:Z21"/>
    <mergeCell ref="AA20:AC20"/>
    <mergeCell ref="AD20:AD21"/>
    <mergeCell ref="AD45:AE45"/>
    <mergeCell ref="V43:W44"/>
    <mergeCell ref="X43:Y44"/>
    <mergeCell ref="V45:Y45"/>
    <mergeCell ref="Z43:Z44"/>
    <mergeCell ref="AA43:AE44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Y17:Z17"/>
    <mergeCell ref="AA17:AB17"/>
    <mergeCell ref="W11:X11"/>
    <mergeCell ref="B41:F41"/>
    <mergeCell ref="G41:H41"/>
    <mergeCell ref="I41:J41"/>
    <mergeCell ref="K41:L41"/>
    <mergeCell ref="M41:N41"/>
    <mergeCell ref="T39:U40"/>
    <mergeCell ref="T41:U42"/>
    <mergeCell ref="W15:X17"/>
    <mergeCell ref="W12:X14"/>
    <mergeCell ref="B42:F42"/>
    <mergeCell ref="G42:H42"/>
    <mergeCell ref="I42:J42"/>
    <mergeCell ref="K42:L42"/>
    <mergeCell ref="Y14:Z14"/>
    <mergeCell ref="AA14:AB14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Z39:Z40"/>
    <mergeCell ref="AA39:AE40"/>
    <mergeCell ref="Y16:Z16"/>
    <mergeCell ref="AA16:AB16"/>
    <mergeCell ref="Y11:Z11"/>
    <mergeCell ref="AA11:AB11"/>
    <mergeCell ref="Y12:Z12"/>
    <mergeCell ref="AA12:AB12"/>
    <mergeCell ref="Y13:Z13"/>
    <mergeCell ref="AA13:AB13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A6020-01-1(Stepped bar stock)</vt:lpstr>
      <vt:lpstr>'A6020-01-1(Stepped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